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<sst xmlns="http://schemas.openxmlformats.org/spreadsheetml/2006/main" count="41" uniqueCount="35">
  <si>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</si>
  <si>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</si>
  <si>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</si>
  <si>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</si>
  <si>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</si>
  <si>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</si>
  <si>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</si>
  <si>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</si>
  <si>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</si>
  <si>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</si>
  <si>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</si>
  <si>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</si>
  <si>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</si>
  <si>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</si>
  <si>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</si>
  <si>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</si>
  <si>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гор напит</t>
  </si>
  <si>
    <t>выпечка</t>
  </si>
  <si>
    <t>хлеб</t>
  </si>
  <si>
    <t>1блюдо</t>
  </si>
  <si>
    <t>напиток</t>
  </si>
  <si>
    <t>Хлеб пшеничный из муки в/с</t>
  </si>
  <si>
    <t>Хлеб столичный из ржано-пшеничной муки</t>
  </si>
  <si>
    <t>Каша молочная пшённая (жидкая)</t>
  </si>
  <si>
    <t>Творожник с изюмом</t>
  </si>
  <si>
    <t>Масло сливочное</t>
  </si>
  <si>
    <t>Чай слимоном</t>
  </si>
  <si>
    <t>Яблоко</t>
  </si>
  <si>
    <t>Бутерброд горячий с помидорами и сыром</t>
  </si>
  <si>
    <t>Суп молочный с макаронными изделиями</t>
  </si>
  <si>
    <t>Молоко сгущенное</t>
  </si>
  <si>
    <t>Компот из чернослива</t>
  </si>
  <si>
    <t>2блюдо</t>
  </si>
  <si>
    <t>фрукт</t>
  </si>
  <si>
    <t>подлива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</si>
</sst>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19</v>
      </c>
      <c r="C4" s="36"/>
      <c r="D4" s="30" t="s">
        <v>23</v>
      </c>
      <c r="E4" s="34">
        <v>200</v>
      </c>
      <c r="F4" s="39">
        <v>17.100000000000001</v>
      </c>
      <c r="G4" s="42">
        <v>196</v>
      </c>
      <c r="H4" s="42">
        <v>7.07</v>
      </c>
      <c r="I4" s="40">
        <v>4</v>
      </c>
      <c r="J4" s="41">
        <v>32.08</v>
      </c>
    </row>
    <row r="5" spans="1:10" ht="15.75" x14ac:dyDescent="0.25">
      <c r="A5" s="2"/>
      <c r="B5" s="43" t="s">
        <v>32</v>
      </c>
      <c r="C5" s="36"/>
      <c r="D5" s="30" t="s">
        <v>24</v>
      </c>
      <c r="E5" s="34">
        <v>100</v>
      </c>
      <c r="F5" s="39">
        <v>75.459999999999994</v>
      </c>
      <c r="G5" s="42">
        <v>349</v>
      </c>
      <c r="H5" s="42">
        <v>11.9</v>
      </c>
      <c r="I5" s="40">
        <v>15.17</v>
      </c>
      <c r="J5" s="41">
        <v>42.05</v>
      </c>
    </row>
    <row r="6" spans="1:10" ht="15.75" x14ac:dyDescent="0.25">
      <c r="A6" s="2"/>
      <c r="B6" s="43"/>
      <c r="C6" s="36"/>
      <c r="D6" s="30" t="s">
        <v>25</v>
      </c>
      <c r="E6" s="38">
        <v>6.25</v>
      </c>
      <c r="F6" s="39">
        <v>6.88</v>
      </c>
      <c r="G6" s="42">
        <v>666.7</v>
      </c>
      <c r="H6" s="42">
        <v>0.05</v>
      </c>
      <c r="I6" s="40">
        <v>4.54</v>
      </c>
      <c r="J6" s="41">
        <v>0.08</v>
      </c>
    </row>
    <row r="7" spans="1:10" ht="15.75" x14ac:dyDescent="0.25">
      <c r="A7" s="2" t="s">
        <v>14</v>
      </c>
      <c r="B7" s="43" t="s">
        <v>16</v>
      </c>
      <c r="C7" s="36"/>
      <c r="D7" s="30" t="s">
        <v>26</v>
      </c>
      <c r="E7" s="34">
        <v>207</v>
      </c>
      <c r="F7" s="39">
        <v>5.22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 t="s">
        <v>33</v>
      </c>
      <c r="C8" s="36"/>
      <c r="D8" s="30" t="s">
        <v>27</v>
      </c>
      <c r="E8" s="34">
        <v>170.19</v>
      </c>
      <c r="F8" s="39">
        <v>27.62</v>
      </c>
      <c r="G8" s="42">
        <v>49</v>
      </c>
      <c r="H8" s="42">
        <v>0.68</v>
      </c>
      <c r="I8" s="40">
        <v>0.68</v>
      </c>
      <c r="J8" s="41">
        <v>16.68</v>
      </c>
    </row>
    <row r="9" spans="1:10" ht="15.75" x14ac:dyDescent="0.25">
      <c r="A9" s="2"/>
      <c r="B9" s="44" t="s">
        <v>18</v>
      </c>
      <c r="C9" s="36"/>
      <c r="D9" s="30" t="s">
        <v>21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31.5" x14ac:dyDescent="0.25">
      <c r="A10" s="2"/>
      <c r="B10" s="16" t="s">
        <v>18</v>
      </c>
      <c r="C10" s="36"/>
      <c r="D10" s="30" t="s">
        <v>22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17</v>
      </c>
      <c r="C14" s="36"/>
      <c r="D14" s="30" t="s">
        <v>28</v>
      </c>
      <c r="E14" s="45">
        <v>60</v>
      </c>
      <c r="F14" s="39">
        <v>20.059999999999999</v>
      </c>
      <c r="G14" s="42">
        <v>101</v>
      </c>
      <c r="H14" s="42">
        <v>4.62</v>
      </c>
      <c r="I14" s="42">
        <v>2.6</v>
      </c>
      <c r="J14" s="42">
        <v>14.07</v>
      </c>
    </row>
    <row r="15" spans="1:10" ht="15.75" x14ac:dyDescent="0.25">
      <c r="A15" s="2"/>
      <c r="B15" s="9" t="s">
        <v>32</v>
      </c>
      <c r="C15" s="36"/>
      <c r="D15" s="30" t="s">
        <v>24</v>
      </c>
      <c r="E15" s="45">
        <v>100</v>
      </c>
      <c r="F15" s="39">
        <v>75.459999999999994</v>
      </c>
      <c r="G15" s="42">
        <v>349</v>
      </c>
      <c r="H15" s="42">
        <v>11.9</v>
      </c>
      <c r="I15" s="42">
        <v>15.17</v>
      </c>
      <c r="J15" s="42">
        <v>42.05</v>
      </c>
    </row>
    <row r="16" spans="1:10" ht="31.5" x14ac:dyDescent="0.25">
      <c r="A16" s="2" t="s">
        <v>15</v>
      </c>
      <c r="B16" s="9" t="s">
        <v>19</v>
      </c>
      <c r="C16" s="36"/>
      <c r="D16" s="30" t="s">
        <v>29</v>
      </c>
      <c r="E16" s="34">
        <v>200</v>
      </c>
      <c r="F16" s="39">
        <v>17.7</v>
      </c>
      <c r="G16" s="42">
        <v>148</v>
      </c>
      <c r="H16" s="42">
        <v>4.3899999999999997</v>
      </c>
      <c r="I16" s="42">
        <v>4.0199999999999996</v>
      </c>
      <c r="J16" s="42">
        <v>15.9</v>
      </c>
    </row>
    <row r="17" spans="1:10" ht="15.75" x14ac:dyDescent="0.25">
      <c r="A17" s="2"/>
      <c r="B17" s="9" t="s">
        <v>34</v>
      </c>
      <c r="C17" s="36"/>
      <c r="D17" s="30" t="s">
        <v>30</v>
      </c>
      <c r="E17" s="38">
        <v>13.22</v>
      </c>
      <c r="F17" s="39">
        <v>5.31</v>
      </c>
      <c r="G17" s="42">
        <v>317</v>
      </c>
      <c r="H17" s="42">
        <v>0.95</v>
      </c>
      <c r="I17" s="42">
        <v>1.1200000000000001</v>
      </c>
      <c r="J17" s="42">
        <v>7.34</v>
      </c>
    </row>
    <row r="18" spans="1:10" ht="15.75" x14ac:dyDescent="0.25">
      <c r="A18" s="2"/>
      <c r="B18" s="9" t="s">
        <v>20</v>
      </c>
      <c r="C18" s="36"/>
      <c r="D18" s="30" t="s">
        <v>31</v>
      </c>
      <c r="E18" s="34">
        <v>200</v>
      </c>
      <c r="F18" s="39">
        <v>17.75</v>
      </c>
      <c r="G18" s="42">
        <v>112</v>
      </c>
      <c r="H18" s="42">
        <v>0.54</v>
      </c>
      <c r="I18" s="42">
        <v>0.16</v>
      </c>
      <c r="J18" s="42">
        <v>26.71</v>
      </c>
    </row>
    <row r="19" spans="1:10" ht="31.5" x14ac:dyDescent="0.25">
      <c r="A19" s="2"/>
      <c r="B19" s="9" t="s">
        <v>18</v>
      </c>
      <c r="C19" s="36"/>
      <c r="D19" s="30" t="s">
        <v>22</v>
      </c>
      <c r="E19" s="34">
        <v>25</v>
      </c>
      <c r="F19" s="39">
        <v>3.72</v>
      </c>
      <c r="G19" s="42">
        <v>54</v>
      </c>
      <c r="H19" s="42">
        <v>1.67</v>
      </c>
      <c r="I19" s="42">
        <v>0.25</v>
      </c>
      <c r="J19" s="42">
        <v>11.03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2022-09-29T07:00:11Z</dcterms:modified>
</cp:coreProperties>
</file>