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<sst xmlns="http://schemas.openxmlformats.org/spreadsheetml/2006/main" count="52" uniqueCount="41">
  <si>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</si>
  <si>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</si>
  <si>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</si>
  <si>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</si>
  <si>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</si>
  <si>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</si>
  <si>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</si>
  <si>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</si>
  <si>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</si>
  <si>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</si>
  <si>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</si>
  <si>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</si>
  <si>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</si>
  <si>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</si>
  <si>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</si>
  <si>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</si>
  <si>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Хлебец печеночный</t>
  </si>
  <si>
    <t>Пюре из бобовых</t>
  </si>
  <si>
    <t>Фасоль зелёная резаная Б/з припушенная</t>
  </si>
  <si>
    <t>Зелень (укроп,петрушка)</t>
  </si>
  <si>
    <t>Какао с молоком сгущенным</t>
  </si>
  <si>
    <t>Печенье сдобное "Листики"</t>
  </si>
  <si>
    <t>Хлеб "прибрежный"обогащённый йодом</t>
  </si>
  <si>
    <t>Хлеб столичный из ржано-пшеничной муки</t>
  </si>
  <si>
    <t>Суп "Новинка"</t>
  </si>
  <si>
    <t>Биточек по-деревенски</t>
  </si>
  <si>
    <t>Овощная смесь "Европейская"</t>
  </si>
  <si>
    <t>Огурцы консервированные, нарезка</t>
  </si>
  <si>
    <t>Компот ягодно-яблочный</t>
  </si>
  <si>
    <t>Хлеб пшеничный из муки в/с</t>
  </si>
  <si>
    <t>мясн блюдо</t>
  </si>
  <si>
    <t>гарнир</t>
  </si>
  <si>
    <t>овощ</t>
  </si>
  <si>
    <t>зелень</t>
  </si>
  <si>
    <t>гор напит</t>
  </si>
  <si>
    <t>выпечка</t>
  </si>
  <si>
    <t>хлеб</t>
  </si>
  <si>
    <t>1блюдо</t>
  </si>
  <si>
    <t>закуска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</si>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</sst>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/>
      <c r="B4" s="43" t="s">
        <v>30</v>
      </c>
      <c r="C4" s="36"/>
      <c r="D4" s="30" t="s">
        <v>16</v>
      </c>
      <c r="E4" s="34">
        <v>150</v>
      </c>
      <c r="F4" s="39">
        <v>72.709999999999994</v>
      </c>
      <c r="G4" s="42">
        <v>124</v>
      </c>
      <c r="H4" s="42">
        <v>18.02</v>
      </c>
      <c r="I4" s="40">
        <v>7.94</v>
      </c>
      <c r="J4" s="41">
        <v>11.43</v>
      </c>
    </row>
    <row r="5" spans="1:10" ht="15.75" x14ac:dyDescent="0.25">
      <c r="A5" s="2"/>
      <c r="B5" s="43" t="s">
        <v>31</v>
      </c>
      <c r="C5" s="36"/>
      <c r="D5" s="30" t="s">
        <v>17</v>
      </c>
      <c r="E5" s="34">
        <v>180</v>
      </c>
      <c r="F5" s="39">
        <v>15.01</v>
      </c>
      <c r="G5" s="42">
        <v>182</v>
      </c>
      <c r="H5" s="42">
        <v>20.34</v>
      </c>
      <c r="I5" s="40">
        <v>6.03</v>
      </c>
      <c r="J5" s="41">
        <v>42.5</v>
      </c>
    </row>
    <row r="6" spans="1:10" ht="31.5" x14ac:dyDescent="0.25">
      <c r="A6" s="2"/>
      <c r="B6" s="43" t="s">
        <v>32</v>
      </c>
      <c r="C6" s="36"/>
      <c r="D6" s="30" t="s">
        <v>18</v>
      </c>
      <c r="E6" s="38">
        <v>40</v>
      </c>
      <c r="F6" s="39">
        <v>10.08</v>
      </c>
      <c r="G6" s="42">
        <v>49</v>
      </c>
      <c r="H6" s="42">
        <v>0.95</v>
      </c>
      <c r="I6" s="40">
        <v>1</v>
      </c>
      <c r="J6" s="41">
        <v>1.1100000000000001</v>
      </c>
    </row>
    <row r="7" spans="1:10" ht="15.75" x14ac:dyDescent="0.25">
      <c r="A7" s="2" t="s">
        <v>14</v>
      </c>
      <c r="B7" s="43" t="s">
        <v>33</v>
      </c>
      <c r="C7" s="36"/>
      <c r="D7" s="30" t="s">
        <v>19</v>
      </c>
      <c r="E7" s="34">
        <v>1.37</v>
      </c>
      <c r="F7" s="39">
        <v>1.06</v>
      </c>
      <c r="G7" s="42">
        <v>4.4000000000000004</v>
      </c>
      <c r="H7" s="42">
        <v>0.04</v>
      </c>
      <c r="I7" s="40">
        <v>0.01</v>
      </c>
      <c r="J7" s="41">
        <v>0.12</v>
      </c>
    </row>
    <row r="8" spans="1:10" ht="15.75" x14ac:dyDescent="0.25">
      <c r="A8" s="2"/>
      <c r="B8" s="43" t="s">
        <v>34</v>
      </c>
      <c r="C8" s="36"/>
      <c r="D8" s="30" t="s">
        <v>20</v>
      </c>
      <c r="E8" s="34">
        <v>200</v>
      </c>
      <c r="F8" s="39">
        <v>20.75</v>
      </c>
      <c r="G8" s="42">
        <v>133</v>
      </c>
      <c r="H8" s="42">
        <v>3.49</v>
      </c>
      <c r="I8" s="40">
        <v>3.37</v>
      </c>
      <c r="J8" s="41">
        <v>22.29</v>
      </c>
    </row>
    <row r="9" spans="1:10" ht="15.75" x14ac:dyDescent="0.25">
      <c r="A9" s="2"/>
      <c r="B9" s="44" t="s">
        <v>35</v>
      </c>
      <c r="C9" s="36"/>
      <c r="D9" s="30" t="s">
        <v>21</v>
      </c>
      <c r="E9" s="34">
        <v>50</v>
      </c>
      <c r="F9" s="39">
        <v>22.29</v>
      </c>
      <c r="G9" s="42">
        <v>4841</v>
      </c>
      <c r="H9" s="42">
        <v>3.65</v>
      </c>
      <c r="I9" s="40">
        <v>12.43</v>
      </c>
      <c r="J9" s="41">
        <v>28.53</v>
      </c>
    </row>
    <row r="10" spans="1:10" ht="15.75" x14ac:dyDescent="0.25">
      <c r="A10" s="2"/>
      <c r="B10" s="16" t="s">
        <v>36</v>
      </c>
      <c r="C10" s="36"/>
      <c r="D10" s="30" t="s">
        <v>22</v>
      </c>
      <c r="E10" s="34">
        <v>30</v>
      </c>
      <c r="F10" s="39">
        <v>6.38</v>
      </c>
      <c r="G10" s="42">
        <v>75</v>
      </c>
      <c r="H10" s="42">
        <v>2.21</v>
      </c>
      <c r="I10" s="40">
        <v>0.59</v>
      </c>
      <c r="J10" s="41">
        <v>15.38</v>
      </c>
    </row>
    <row r="11" spans="1:10" ht="31.5" x14ac:dyDescent="0.25">
      <c r="A11" s="2"/>
      <c r="B11" s="16" t="s">
        <v>36</v>
      </c>
      <c r="C11" s="36"/>
      <c r="D11" s="30" t="s">
        <v>23</v>
      </c>
      <c r="E11" s="34">
        <v>25</v>
      </c>
      <c r="F11" s="32">
        <v>3.72</v>
      </c>
      <c r="G11" s="31">
        <v>54</v>
      </c>
      <c r="H11" s="35">
        <v>1.67</v>
      </c>
      <c r="I11" s="35">
        <v>0.25</v>
      </c>
      <c r="J11" s="35">
        <v>11.03</v>
      </c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37</v>
      </c>
      <c r="C14" s="36"/>
      <c r="D14" s="30" t="s">
        <v>24</v>
      </c>
      <c r="E14" s="45">
        <v>250</v>
      </c>
      <c r="F14" s="39">
        <v>17.43</v>
      </c>
      <c r="G14" s="42">
        <v>112</v>
      </c>
      <c r="H14" s="42">
        <v>2.56</v>
      </c>
      <c r="I14" s="42">
        <v>3.7</v>
      </c>
      <c r="J14" s="42">
        <v>15.62</v>
      </c>
    </row>
    <row r="15" spans="1:10" ht="15.75" x14ac:dyDescent="0.25">
      <c r="A15" s="2"/>
      <c r="B15" s="9" t="s">
        <v>30</v>
      </c>
      <c r="C15" s="36"/>
      <c r="D15" s="30" t="s">
        <v>25</v>
      </c>
      <c r="E15" s="45">
        <v>100</v>
      </c>
      <c r="F15" s="39">
        <v>53.6</v>
      </c>
      <c r="G15" s="42">
        <v>215</v>
      </c>
      <c r="H15" s="42">
        <v>14.72</v>
      </c>
      <c r="I15" s="42">
        <v>13.76</v>
      </c>
      <c r="J15" s="42">
        <v>8.11</v>
      </c>
    </row>
    <row r="16" spans="1:10" ht="15.75" x14ac:dyDescent="0.25">
      <c r="A16" s="2" t="s">
        <v>15</v>
      </c>
      <c r="B16" s="9" t="s">
        <v>38</v>
      </c>
      <c r="C16" s="36"/>
      <c r="D16" s="30" t="s">
        <v>26</v>
      </c>
      <c r="E16" s="34">
        <v>30</v>
      </c>
      <c r="F16" s="39">
        <v>12.14</v>
      </c>
      <c r="G16" s="42">
        <v>54</v>
      </c>
      <c r="H16" s="42">
        <v>0.8</v>
      </c>
      <c r="I16" s="42">
        <v>0.78</v>
      </c>
      <c r="J16" s="42">
        <v>1.58</v>
      </c>
    </row>
    <row r="17" spans="1:10" ht="15.75" x14ac:dyDescent="0.25">
      <c r="A17" s="2"/>
      <c r="B17" s="9" t="s">
        <v>31</v>
      </c>
      <c r="C17" s="36"/>
      <c r="D17" s="30" t="s">
        <v>17</v>
      </c>
      <c r="E17" s="38">
        <v>180</v>
      </c>
      <c r="F17" s="39">
        <v>15.01</v>
      </c>
      <c r="G17" s="42">
        <v>182</v>
      </c>
      <c r="H17" s="42">
        <v>20.34</v>
      </c>
      <c r="I17" s="42">
        <v>6.03</v>
      </c>
      <c r="J17" s="42">
        <v>42.5</v>
      </c>
    </row>
    <row r="18" spans="1:10" ht="15.75" x14ac:dyDescent="0.25">
      <c r="A18" s="2"/>
      <c r="B18" s="9" t="s">
        <v>33</v>
      </c>
      <c r="C18" s="36"/>
      <c r="D18" s="30" t="s">
        <v>19</v>
      </c>
      <c r="E18" s="34">
        <v>0.81</v>
      </c>
      <c r="F18" s="39">
        <v>0.62</v>
      </c>
      <c r="G18" s="42">
        <v>4.4000000000000004</v>
      </c>
      <c r="H18" s="42">
        <v>0.02</v>
      </c>
      <c r="I18" s="42">
        <v>0</v>
      </c>
      <c r="J18" s="42">
        <v>7.0000000000000007E-2</v>
      </c>
    </row>
    <row r="19" spans="1:10" ht="15.75" x14ac:dyDescent="0.25">
      <c r="A19" s="2"/>
      <c r="B19" s="9" t="s">
        <v>39</v>
      </c>
      <c r="C19" s="36"/>
      <c r="D19" s="30" t="s">
        <v>27</v>
      </c>
      <c r="E19" s="34">
        <v>18</v>
      </c>
      <c r="F19" s="39">
        <v>7.1</v>
      </c>
      <c r="G19" s="42">
        <v>112</v>
      </c>
      <c r="H19" s="42">
        <v>0</v>
      </c>
      <c r="I19" s="42"/>
      <c r="J19" s="42">
        <v>0.53</v>
      </c>
    </row>
    <row r="20" spans="1:10" ht="15.75" x14ac:dyDescent="0.25">
      <c r="A20" s="2"/>
      <c r="B20" s="9" t="s">
        <v>40</v>
      </c>
      <c r="C20" s="33"/>
      <c r="D20" s="30" t="s">
        <v>28</v>
      </c>
      <c r="E20" s="34">
        <v>200</v>
      </c>
      <c r="F20" s="39">
        <v>16.07</v>
      </c>
      <c r="G20" s="42">
        <v>99</v>
      </c>
      <c r="H20" s="42">
        <v>0.24</v>
      </c>
      <c r="I20" s="42">
        <v>0.11</v>
      </c>
      <c r="J20" s="42">
        <v>25.52</v>
      </c>
    </row>
    <row r="21" spans="1:10" ht="15.75" x14ac:dyDescent="0.25">
      <c r="A21" s="2"/>
      <c r="B21" s="21" t="s">
        <v>35</v>
      </c>
      <c r="C21" s="22"/>
      <c r="D21" s="30" t="s">
        <v>21</v>
      </c>
      <c r="E21" s="34">
        <v>50</v>
      </c>
      <c r="F21" s="37">
        <v>22.29</v>
      </c>
      <c r="G21" s="35">
        <v>4841</v>
      </c>
      <c r="H21" s="35">
        <v>3.65</v>
      </c>
      <c r="I21" s="25">
        <v>12.43</v>
      </c>
      <c r="J21" s="25">
        <v>28.53</v>
      </c>
    </row>
    <row r="22" spans="1:10" ht="15.75" x14ac:dyDescent="0.25">
      <c r="A22" s="2"/>
      <c r="B22" s="21" t="s">
        <v>36</v>
      </c>
      <c r="C22" s="16"/>
      <c r="D22" s="30" t="s">
        <v>29</v>
      </c>
      <c r="E22" s="18">
        <v>25</v>
      </c>
      <c r="F22" s="19">
        <v>4.0199999999999996</v>
      </c>
      <c r="G22" s="18">
        <v>58</v>
      </c>
      <c r="H22" s="18">
        <v>1.72</v>
      </c>
      <c r="I22" s="18">
        <v>0.25</v>
      </c>
      <c r="J22" s="20">
        <v>12.01</v>
      </c>
    </row>
    <row r="23" spans="1:10" ht="30" x14ac:dyDescent="0.25">
      <c r="A23" s="2"/>
      <c r="B23" s="16" t="s">
        <v>36</v>
      </c>
      <c r="C23" s="16"/>
      <c r="D23" s="17" t="s">
        <v>23</v>
      </c>
      <c r="E23" s="18">
        <v>25</v>
      </c>
      <c r="F23" s="19">
        <v>3.72</v>
      </c>
      <c r="G23" s="18">
        <v>54</v>
      </c>
      <c r="H23" s="18">
        <v>1</v>
      </c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2022-10-24T04:36:33Z</dcterms:modified>
</cp:coreProperties>
</file>