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<sst xmlns="http://schemas.openxmlformats.org/spreadsheetml/2006/main" count="41" uniqueCount="33">
  <si>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</si>
  <si>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</si>
  <si>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</si>
  <si>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</si>
  <si>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</si>
  <si>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</si>
  <si>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</si>
  <si>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</si>
  <si>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</si>
  <si>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</si>
  <si>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</si>
  <si>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</si>
  <si>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</si>
  <si>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</si>
  <si>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</si>
  <si>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</si>
  <si>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2блюдо</t>
  </si>
  <si>
    <t>хлеб</t>
  </si>
  <si>
    <t>1блюдо</t>
  </si>
  <si>
    <t>напиток</t>
  </si>
  <si>
    <t>гарнир</t>
  </si>
  <si>
    <t>Хлеб пшеничный из муки в/с</t>
  </si>
  <si>
    <t>гор напит</t>
  </si>
  <si>
    <t>Зелень (укроп,петрушка)</t>
  </si>
  <si>
    <t>Хлеб столичный из ржано-пшеничной муки</t>
  </si>
  <si>
    <t>Напиток из плодов шиповника</t>
  </si>
  <si>
    <t>Сосиски отварные</t>
  </si>
  <si>
    <t>Макароны с сыром</t>
  </si>
  <si>
    <t>Чай с сахаром</t>
  </si>
  <si>
    <t>Груша</t>
  </si>
  <si>
    <t>Хлеб пшеничный из муки в/сорта</t>
  </si>
  <si>
    <t>Рассольник ленинградский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</si>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</sst>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16</v>
      </c>
      <c r="C4" s="36"/>
      <c r="D4" s="30" t="s">
        <v>26</v>
      </c>
      <c r="E4" s="34">
        <v>100</v>
      </c>
      <c r="F4" s="39">
        <v>70.680000000000007</v>
      </c>
      <c r="G4" s="42">
        <v>180</v>
      </c>
      <c r="H4" s="42">
        <v>11.28</v>
      </c>
      <c r="I4" s="40">
        <v>14.96</v>
      </c>
      <c r="J4" s="41">
        <v>2</v>
      </c>
    </row>
    <row r="5" spans="1:10" ht="15.75" x14ac:dyDescent="0.25">
      <c r="A5" s="2"/>
      <c r="B5" s="43" t="s">
        <v>20</v>
      </c>
      <c r="C5" s="36"/>
      <c r="D5" s="30" t="s">
        <v>27</v>
      </c>
      <c r="E5" s="34">
        <v>150</v>
      </c>
      <c r="F5" s="39">
        <v>33.43</v>
      </c>
      <c r="G5" s="42">
        <v>244</v>
      </c>
      <c r="H5" s="42">
        <v>8.26</v>
      </c>
      <c r="I5" s="40">
        <v>10.33</v>
      </c>
      <c r="J5" s="41">
        <v>29.34</v>
      </c>
    </row>
    <row r="6" spans="1:10" ht="15.75" x14ac:dyDescent="0.25">
      <c r="A6" s="2"/>
      <c r="B6" s="43" t="s">
        <v>22</v>
      </c>
      <c r="C6" s="36"/>
      <c r="D6" s="30" t="s">
        <v>28</v>
      </c>
      <c r="E6" s="38">
        <v>200</v>
      </c>
      <c r="F6" s="39">
        <v>2.76</v>
      </c>
      <c r="G6" s="42">
        <v>60</v>
      </c>
      <c r="H6" s="42">
        <v>1.7</v>
      </c>
      <c r="I6" s="40">
        <v>0.41</v>
      </c>
      <c r="J6" s="41">
        <v>12.96</v>
      </c>
    </row>
    <row r="7" spans="1:10" ht="15.75" x14ac:dyDescent="0.25">
      <c r="A7" s="2" t="s">
        <v>14</v>
      </c>
      <c r="B7" s="43" t="s">
        <v>32</v>
      </c>
      <c r="C7" s="36"/>
      <c r="D7" s="30" t="s">
        <v>29</v>
      </c>
      <c r="E7" s="34">
        <v>108.81</v>
      </c>
      <c r="F7" s="39">
        <v>37.39</v>
      </c>
      <c r="G7" s="42">
        <v>54.95</v>
      </c>
      <c r="H7" s="42">
        <v>0.44</v>
      </c>
      <c r="I7" s="40">
        <v>0.33</v>
      </c>
      <c r="J7" s="41">
        <v>11.21</v>
      </c>
    </row>
    <row r="8" spans="1:10" ht="15.75" x14ac:dyDescent="0.25">
      <c r="A8" s="2"/>
      <c r="B8" s="43" t="s">
        <v>17</v>
      </c>
      <c r="C8" s="36"/>
      <c r="D8" s="30" t="s">
        <v>30</v>
      </c>
      <c r="E8" s="34">
        <v>25</v>
      </c>
      <c r="F8" s="39">
        <v>4.0199999999999996</v>
      </c>
      <c r="G8" s="42">
        <v>58</v>
      </c>
      <c r="H8" s="42">
        <v>1.72</v>
      </c>
      <c r="I8" s="40">
        <v>0.25</v>
      </c>
      <c r="J8" s="41">
        <v>12.01</v>
      </c>
    </row>
    <row r="9" spans="1:10" ht="31.5" x14ac:dyDescent="0.25">
      <c r="A9" s="2"/>
      <c r="B9" s="44" t="s">
        <v>17</v>
      </c>
      <c r="C9" s="36"/>
      <c r="D9" s="30" t="s">
        <v>24</v>
      </c>
      <c r="E9" s="34">
        <v>25</v>
      </c>
      <c r="F9" s="39">
        <v>3.72</v>
      </c>
      <c r="G9" s="42">
        <v>54</v>
      </c>
      <c r="H9" s="42">
        <v>1.67</v>
      </c>
      <c r="I9" s="40">
        <v>0.25</v>
      </c>
      <c r="J9" s="41">
        <v>11.03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18</v>
      </c>
      <c r="C14" s="36"/>
      <c r="D14" s="30" t="s">
        <v>31</v>
      </c>
      <c r="E14" s="45">
        <v>250</v>
      </c>
      <c r="F14" s="39">
        <v>23.77</v>
      </c>
      <c r="G14" s="42">
        <v>107.11</v>
      </c>
      <c r="H14" s="42">
        <v>2.0699999999999998</v>
      </c>
      <c r="I14" s="42">
        <v>3.52</v>
      </c>
      <c r="J14" s="42">
        <v>17.260000000000002</v>
      </c>
    </row>
    <row r="15" spans="1:10" ht="15.75" x14ac:dyDescent="0.25">
      <c r="A15" s="2"/>
      <c r="B15" s="9" t="s">
        <v>16</v>
      </c>
      <c r="C15" s="36"/>
      <c r="D15" s="30" t="s">
        <v>26</v>
      </c>
      <c r="E15" s="45">
        <v>100</v>
      </c>
      <c r="F15" s="39">
        <v>70.680000000000007</v>
      </c>
      <c r="G15" s="42">
        <v>180</v>
      </c>
      <c r="H15" s="42">
        <v>11.28</v>
      </c>
      <c r="I15" s="42">
        <v>14.96</v>
      </c>
      <c r="J15" s="42">
        <v>2</v>
      </c>
    </row>
    <row r="16" spans="1:10" ht="15.75" x14ac:dyDescent="0.25">
      <c r="A16" s="2" t="s">
        <v>15</v>
      </c>
      <c r="B16" s="9" t="s">
        <v>20</v>
      </c>
      <c r="C16" s="36"/>
      <c r="D16" s="30" t="s">
        <v>27</v>
      </c>
      <c r="E16" s="34">
        <v>160</v>
      </c>
      <c r="F16" s="39">
        <v>35.659999999999997</v>
      </c>
      <c r="G16" s="42">
        <v>260.27</v>
      </c>
      <c r="H16" s="42">
        <v>8.81</v>
      </c>
      <c r="I16" s="42">
        <v>11.02</v>
      </c>
      <c r="J16" s="42">
        <v>31.3</v>
      </c>
    </row>
    <row r="17" spans="1:10" ht="15.75" x14ac:dyDescent="0.25">
      <c r="A17" s="2"/>
      <c r="B17" s="9"/>
      <c r="C17" s="36"/>
      <c r="D17" s="30" t="s">
        <v>23</v>
      </c>
      <c r="E17" s="38">
        <v>1.37</v>
      </c>
      <c r="F17" s="39">
        <v>1.06</v>
      </c>
      <c r="G17" s="42">
        <v>0.6</v>
      </c>
      <c r="H17" s="42">
        <v>0.04</v>
      </c>
      <c r="I17" s="42">
        <v>0.01</v>
      </c>
      <c r="J17" s="42">
        <v>0.12</v>
      </c>
    </row>
    <row r="18" spans="1:10" ht="15.75" x14ac:dyDescent="0.25">
      <c r="A18" s="2"/>
      <c r="B18" s="9" t="s">
        <v>19</v>
      </c>
      <c r="C18" s="36"/>
      <c r="D18" s="30" t="s">
        <v>25</v>
      </c>
      <c r="E18" s="34">
        <v>200</v>
      </c>
      <c r="F18" s="39">
        <v>13.1</v>
      </c>
      <c r="G18" s="42">
        <v>131</v>
      </c>
      <c r="H18" s="42">
        <v>0.68</v>
      </c>
      <c r="I18" s="42">
        <v>0.28000000000000003</v>
      </c>
      <c r="J18" s="42">
        <v>29.62</v>
      </c>
    </row>
    <row r="19" spans="1:10" ht="15.75" x14ac:dyDescent="0.25">
      <c r="A19" s="2"/>
      <c r="B19" s="43" t="s">
        <v>17</v>
      </c>
      <c r="C19" s="36"/>
      <c r="D19" s="30" t="s">
        <v>21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43" t="s">
        <v>17</v>
      </c>
      <c r="C20" s="33"/>
      <c r="D20" s="30" t="s">
        <v>24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2022-11-28T05:18:03Z</dcterms:modified>
</cp:coreProperties>
</file>